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2年" sheetId="3" r:id="rId1"/>
    <sheet name="国家标准名称目录" sheetId="4" r:id="rId2"/>
  </sheets>
  <definedNames>
    <definedName name="_xlnm.Print_Area" localSheetId="0">'2022年'!$A$1:$J$10</definedName>
  </definedNames>
  <calcPr calcId="144525"/>
</workbook>
</file>

<file path=xl/sharedStrings.xml><?xml version="1.0" encoding="utf-8"?>
<sst xmlns="http://schemas.openxmlformats.org/spreadsheetml/2006/main" count="222" uniqueCount="211">
  <si>
    <r>
      <rPr>
        <b/>
        <sz val="16"/>
        <color theme="1"/>
        <rFont val="宋体"/>
        <charset val="134"/>
      </rPr>
      <t>2021</t>
    </r>
    <r>
      <rPr>
        <b/>
        <sz val="16"/>
        <rFont val="宋体"/>
        <charset val="134"/>
      </rPr>
      <t>年在籍来华留学生信息</t>
    </r>
  </si>
  <si>
    <t>序号</t>
  </si>
  <si>
    <t>学号</t>
  </si>
  <si>
    <t>护照姓名</t>
  </si>
  <si>
    <t>性别</t>
  </si>
  <si>
    <t>国籍</t>
  </si>
  <si>
    <t>学生类别</t>
  </si>
  <si>
    <t>奖学金类别</t>
  </si>
  <si>
    <t>专业</t>
  </si>
  <si>
    <t>学科类别</t>
  </si>
  <si>
    <t>授课语言</t>
  </si>
  <si>
    <t/>
  </si>
  <si>
    <r>
      <t>注：
1.国籍按照国家名称标准目录填写。
2.学生类别：</t>
    </r>
    <r>
      <rPr>
        <b/>
        <sz val="12"/>
        <color rgb="FF000000"/>
        <rFont val="宋体"/>
        <charset val="134"/>
        <scheme val="minor"/>
      </rPr>
      <t>专科生，本科生，硕士研究生，博士研究生，预科生</t>
    </r>
    <r>
      <rPr>
        <sz val="12"/>
        <color rgb="FF000000"/>
        <rFont val="宋体"/>
        <charset val="134"/>
        <scheme val="minor"/>
      </rPr>
      <t>（接受大学本科前预备教育的来华留学生），</t>
    </r>
    <r>
      <rPr>
        <b/>
        <sz val="12"/>
        <color rgb="FF000000"/>
        <rFont val="宋体"/>
        <charset val="134"/>
        <scheme val="minor"/>
      </rPr>
      <t>短期项目生</t>
    </r>
    <r>
      <rPr>
        <sz val="12"/>
        <color rgb="FF000000"/>
        <rFont val="宋体"/>
        <charset val="134"/>
        <scheme val="minor"/>
      </rPr>
      <t>（在校学习90天及以内的来华留学生），</t>
    </r>
    <r>
      <rPr>
        <b/>
        <sz val="12"/>
        <color rgb="FF000000"/>
        <rFont val="宋体"/>
        <charset val="134"/>
        <scheme val="minor"/>
      </rPr>
      <t>汉语项目生</t>
    </r>
    <r>
      <rPr>
        <sz val="12"/>
        <color rgb="FF000000"/>
        <rFont val="宋体"/>
        <charset val="134"/>
        <scheme val="minor"/>
      </rPr>
      <t>（来校参加汉语项目学习90天以上且不取得学历的来华留学生），</t>
    </r>
    <r>
      <rPr>
        <b/>
        <sz val="12"/>
        <color rgb="FF000000"/>
        <rFont val="宋体"/>
        <charset val="134"/>
        <scheme val="minor"/>
      </rPr>
      <t>本科交换生</t>
    </r>
    <r>
      <rPr>
        <sz val="12"/>
        <color rgb="FF000000"/>
        <rFont val="宋体"/>
        <charset val="134"/>
        <scheme val="minor"/>
      </rPr>
      <t>（校际国际交流合作协议框架下来校选修一学期及以上本科生课程且不获得学历学位的来华留学生），</t>
    </r>
    <r>
      <rPr>
        <b/>
        <sz val="12"/>
        <color rgb="FF000000"/>
        <rFont val="宋体"/>
        <charset val="134"/>
        <scheme val="minor"/>
      </rPr>
      <t>研究生交换生</t>
    </r>
    <r>
      <rPr>
        <sz val="12"/>
        <color rgb="FF000000"/>
        <rFont val="宋体"/>
        <charset val="134"/>
        <scheme val="minor"/>
      </rPr>
      <t>（校际国际交流合作协议框架下来校选修一学期及以上研究生课程且不获得学历学位的来华留学生），</t>
    </r>
    <r>
      <rPr>
        <b/>
        <sz val="12"/>
        <color rgb="FF000000"/>
        <rFont val="宋体"/>
        <charset val="134"/>
        <scheme val="minor"/>
      </rPr>
      <t>研究学者</t>
    </r>
    <r>
      <rPr>
        <sz val="12"/>
        <color rgb="FF000000"/>
        <rFont val="宋体"/>
        <charset val="134"/>
        <scheme val="minor"/>
      </rPr>
      <t>（已取得相当学位或职称的来华留学研究人员，与学校合作就某一学科专题进行学术研究）。
3.学历生填写</t>
    </r>
    <r>
      <rPr>
        <b/>
        <sz val="12"/>
        <color theme="1"/>
        <rFont val="宋体"/>
        <charset val="134"/>
        <scheme val="minor"/>
      </rPr>
      <t>2021年10月</t>
    </r>
    <r>
      <rPr>
        <sz val="12"/>
        <color rgb="FF000000"/>
        <rFont val="宋体"/>
        <charset val="134"/>
        <scheme val="minor"/>
      </rPr>
      <t xml:space="preserve">注册在籍的学生信息；
  </t>
    </r>
    <r>
      <rPr>
        <sz val="12"/>
        <color theme="1"/>
        <rFont val="宋体"/>
        <charset val="134"/>
        <scheme val="minor"/>
      </rPr>
      <t>预科生、交换生、汉语项目生、短期项目生、研究学者填报2021年在</t>
    </r>
    <r>
      <rPr>
        <sz val="12"/>
        <color rgb="FF000000"/>
        <rFont val="宋体"/>
        <charset val="134"/>
        <scheme val="minor"/>
      </rPr>
      <t>校注册（含离校）的学生信息；
  注意：同一学生同类别不能统计两次，同一学生不同类别可按两类学生统计。
4.奖学金类别：</t>
    </r>
    <r>
      <rPr>
        <b/>
        <sz val="12"/>
        <color rgb="FF000000"/>
        <rFont val="宋体"/>
        <charset val="134"/>
        <scheme val="minor"/>
      </rPr>
      <t>中国政府奖学金，地方政府奖学金，国际中文教师奖学金</t>
    </r>
    <r>
      <rPr>
        <sz val="12"/>
        <color rgb="FF000000"/>
        <rFont val="宋体"/>
        <charset val="134"/>
        <scheme val="minor"/>
      </rPr>
      <t>（属中国政府部门颁发的奖学金。原国家汉办主持颁发的孔子学院奖学金，现改为由中外语言交流合作中心主持颁发的国际中文教师奖学金。），</t>
    </r>
    <r>
      <rPr>
        <b/>
        <sz val="12"/>
        <color rgb="FF000000"/>
        <rFont val="宋体"/>
        <charset val="134"/>
        <scheme val="minor"/>
      </rPr>
      <t>学校自设奖学金</t>
    </r>
    <r>
      <rPr>
        <sz val="12"/>
        <color rgb="FF000000"/>
        <rFont val="宋体"/>
        <charset val="134"/>
        <scheme val="minor"/>
      </rPr>
      <t>（学校自有资金设立的奖学金），</t>
    </r>
    <r>
      <rPr>
        <b/>
        <sz val="12"/>
        <color theme="1"/>
        <rFont val="宋体"/>
        <charset val="134"/>
        <scheme val="minor"/>
      </rPr>
      <t>其他</t>
    </r>
    <r>
      <rPr>
        <sz val="12"/>
        <color rgb="FF000000"/>
        <rFont val="宋体"/>
        <charset val="134"/>
        <scheme val="minor"/>
      </rPr>
      <t>（所有非中国政府部门</t>
    </r>
    <r>
      <rPr>
        <sz val="12"/>
        <color theme="1"/>
        <rFont val="宋体"/>
        <charset val="134"/>
        <scheme val="minor"/>
      </rPr>
      <t>或学校</t>
    </r>
    <r>
      <rPr>
        <sz val="12"/>
        <color rgb="FF000000"/>
        <rFont val="宋体"/>
        <charset val="134"/>
        <scheme val="minor"/>
      </rPr>
      <t xml:space="preserve">颁发的奖学金，如外国政府奖学金、中外企业奖学金等）。
  </t>
    </r>
    <r>
      <rPr>
        <sz val="12"/>
        <color theme="1"/>
        <rFont val="宋体"/>
        <charset val="134"/>
        <scheme val="minor"/>
      </rPr>
      <t>注：</t>
    </r>
    <r>
      <rPr>
        <sz val="12"/>
        <color rgb="FF000000"/>
        <rFont val="宋体"/>
        <charset val="134"/>
        <scheme val="minor"/>
      </rPr>
      <t>校际交换生按自费生统计，奖学金类别填无。
5.专业：本科生按专业名称填写，研究生按一级学科名称填写。
6.学科类别：按13个学科门类（</t>
    </r>
    <r>
      <rPr>
        <b/>
        <sz val="12"/>
        <color theme="1"/>
        <rFont val="宋体"/>
        <charset val="134"/>
        <scheme val="minor"/>
      </rPr>
      <t>哲学、经济学、法学、教育学、文学、历史学、理学、工学、农学、医学、管理学、军事学、艺术学</t>
    </r>
    <r>
      <rPr>
        <sz val="12"/>
        <color rgb="FF000000"/>
        <rFont val="宋体"/>
        <charset val="134"/>
        <scheme val="minor"/>
      </rPr>
      <t>）填写。</t>
    </r>
    <r>
      <rPr>
        <sz val="12"/>
        <color rgb="FF000000"/>
        <rFont val="宋体"/>
        <charset val="134"/>
      </rPr>
      <t xml:space="preserve">
7.授课语言：专业课程授课语言（</t>
    </r>
    <r>
      <rPr>
        <b/>
        <sz val="12"/>
        <color rgb="FF000000"/>
        <rFont val="宋体"/>
        <charset val="134"/>
      </rPr>
      <t>全中文、全英语、全俄语……、中文或外文双语</t>
    </r>
    <r>
      <rPr>
        <sz val="12"/>
        <color rgb="FF000000"/>
        <rFont val="宋体"/>
        <charset val="134"/>
      </rPr>
      <t>），不含汉语和中国概况类通识课。</t>
    </r>
    <r>
      <rPr>
        <b/>
        <sz val="12"/>
        <color rgb="FF000000"/>
        <rFont val="宋体"/>
        <charset val="134"/>
      </rPr>
      <t xml:space="preserve">
</t>
    </r>
    <r>
      <rPr>
        <sz val="12"/>
        <color rgb="FF000000"/>
        <rFont val="宋体"/>
        <charset val="134"/>
      </rPr>
      <t>8.</t>
    </r>
    <r>
      <rPr>
        <b/>
        <u/>
        <sz val="12"/>
        <color rgb="FF000000"/>
        <rFont val="宋体"/>
        <charset val="134"/>
      </rPr>
      <t>性别、学生类别、奖学金类别、学科类别需按照选项填写（可复制粘贴完成），请学校完成表格后自行使用“数据”菜单内“数据有效性”功能进行检查，确保数据准确合规。</t>
    </r>
  </si>
  <si>
    <t>国家标准名称目录</t>
  </si>
  <si>
    <t>外交部官方网页-国家和地区（共196个，摘录日期2022年5月27日）</t>
  </si>
  <si>
    <t>阿富汗</t>
  </si>
  <si>
    <t>阿联酋</t>
  </si>
  <si>
    <t>阿曼</t>
  </si>
  <si>
    <t>阿塞拜疆</t>
  </si>
  <si>
    <t>巴基斯坦</t>
  </si>
  <si>
    <t>巴勒斯坦</t>
  </si>
  <si>
    <t>巴林</t>
  </si>
  <si>
    <t>不丹</t>
  </si>
  <si>
    <t>朝鲜</t>
  </si>
  <si>
    <t>东帝汶</t>
  </si>
  <si>
    <t>菲律宾</t>
  </si>
  <si>
    <t>格鲁吉亚</t>
  </si>
  <si>
    <t>哈萨克斯坦</t>
  </si>
  <si>
    <t>韩国</t>
  </si>
  <si>
    <t>吉尔吉斯斯坦</t>
  </si>
  <si>
    <t>柬埔寨</t>
  </si>
  <si>
    <t>卡塔尔</t>
  </si>
  <si>
    <t>科威特</t>
  </si>
  <si>
    <t>老挝</t>
  </si>
  <si>
    <t>黎巴嫩</t>
  </si>
  <si>
    <t>马尔代夫</t>
  </si>
  <si>
    <t>马来西亚</t>
  </si>
  <si>
    <t>蒙古</t>
  </si>
  <si>
    <t>孟加拉国</t>
  </si>
  <si>
    <t>缅甸</t>
  </si>
  <si>
    <t>尼泊尔</t>
  </si>
  <si>
    <t>日本</t>
  </si>
  <si>
    <t>沙特阿拉伯</t>
  </si>
  <si>
    <t>斯里兰卡</t>
  </si>
  <si>
    <t>塔吉克斯坦</t>
  </si>
  <si>
    <t>泰国</t>
  </si>
  <si>
    <t>土耳其</t>
  </si>
  <si>
    <t>土库曼斯坦</t>
  </si>
  <si>
    <t>文莱</t>
  </si>
  <si>
    <t>乌兹别克斯坦</t>
  </si>
  <si>
    <t>新加坡</t>
  </si>
  <si>
    <t>叙利亚</t>
  </si>
  <si>
    <t>亚美尼亚</t>
  </si>
  <si>
    <t>也门</t>
  </si>
  <si>
    <t>伊拉克</t>
  </si>
  <si>
    <t>伊朗</t>
  </si>
  <si>
    <t>以色列</t>
  </si>
  <si>
    <t>印度</t>
  </si>
  <si>
    <t>印度尼西亚</t>
  </si>
  <si>
    <t>约旦</t>
  </si>
  <si>
    <t>越南</t>
  </si>
  <si>
    <t>阿尔及利亚</t>
  </si>
  <si>
    <t>埃及</t>
  </si>
  <si>
    <t>埃塞俄比亚</t>
  </si>
  <si>
    <t>安哥拉</t>
  </si>
  <si>
    <t>贝宁</t>
  </si>
  <si>
    <t>博茨瓦纳</t>
  </si>
  <si>
    <t>布基纳法索</t>
  </si>
  <si>
    <t>布隆迪</t>
  </si>
  <si>
    <t>赤道几内亚</t>
  </si>
  <si>
    <t>多哥</t>
  </si>
  <si>
    <t>厄立特里亚</t>
  </si>
  <si>
    <t>佛得角</t>
  </si>
  <si>
    <t>冈比亚</t>
  </si>
  <si>
    <t>刚果(布)</t>
  </si>
  <si>
    <t>刚果(金)</t>
  </si>
  <si>
    <t>吉布提</t>
  </si>
  <si>
    <t>几内亚</t>
  </si>
  <si>
    <t>几内亚比绍</t>
  </si>
  <si>
    <t>加纳</t>
  </si>
  <si>
    <t>加蓬</t>
  </si>
  <si>
    <t>津巴布韦</t>
  </si>
  <si>
    <t>喀麦隆</t>
  </si>
  <si>
    <t>科摩罗</t>
  </si>
  <si>
    <t>科特迪瓦</t>
  </si>
  <si>
    <t>肯尼亚</t>
  </si>
  <si>
    <t>莱索托</t>
  </si>
  <si>
    <t>利比里亚</t>
  </si>
  <si>
    <t>利比亚</t>
  </si>
  <si>
    <t>卢旺达</t>
  </si>
  <si>
    <t>马达加斯加</t>
  </si>
  <si>
    <t>马拉维</t>
  </si>
  <si>
    <t>马里</t>
  </si>
  <si>
    <t>毛里求斯</t>
  </si>
  <si>
    <t>毛里塔尼亚</t>
  </si>
  <si>
    <t>摩洛哥</t>
  </si>
  <si>
    <t>莫桑比克</t>
  </si>
  <si>
    <t>纳米比亚</t>
  </si>
  <si>
    <t>南非</t>
  </si>
  <si>
    <t>南苏丹</t>
  </si>
  <si>
    <t>尼日尔</t>
  </si>
  <si>
    <t>尼日利亚</t>
  </si>
  <si>
    <t>塞拉利昂</t>
  </si>
  <si>
    <t>塞内加尔</t>
  </si>
  <si>
    <t>塞舌尔</t>
  </si>
  <si>
    <t>圣多美和普林西比</t>
  </si>
  <si>
    <t>斯威士兰</t>
  </si>
  <si>
    <t>苏丹</t>
  </si>
  <si>
    <t>索马里</t>
  </si>
  <si>
    <t>坦桑尼亚</t>
  </si>
  <si>
    <t>突尼斯</t>
  </si>
  <si>
    <t>乌干达</t>
  </si>
  <si>
    <t>赞比亚</t>
  </si>
  <si>
    <t>乍得</t>
  </si>
  <si>
    <t>中非</t>
  </si>
  <si>
    <t>阿尔巴尼亚</t>
  </si>
  <si>
    <t>爱尔兰</t>
  </si>
  <si>
    <t>爱沙尼亚</t>
  </si>
  <si>
    <t>安道尔</t>
  </si>
  <si>
    <t>奥地利</t>
  </si>
  <si>
    <t>白俄罗斯</t>
  </si>
  <si>
    <t>保加利亚</t>
  </si>
  <si>
    <t>北马其顿</t>
  </si>
  <si>
    <t>比利时</t>
  </si>
  <si>
    <t>冰岛</t>
  </si>
  <si>
    <t>波黑</t>
  </si>
  <si>
    <t>波兰</t>
  </si>
  <si>
    <t>丹麦</t>
  </si>
  <si>
    <t>德国</t>
  </si>
  <si>
    <t>俄罗斯</t>
  </si>
  <si>
    <t>法国</t>
  </si>
  <si>
    <t>梵蒂冈</t>
  </si>
  <si>
    <t>芬兰</t>
  </si>
  <si>
    <t>荷兰</t>
  </si>
  <si>
    <t>黑山</t>
  </si>
  <si>
    <t>捷克</t>
  </si>
  <si>
    <t>克罗地亚</t>
  </si>
  <si>
    <t>拉脱维亚</t>
  </si>
  <si>
    <t>立陶宛</t>
  </si>
  <si>
    <t>列支敦士登</t>
  </si>
  <si>
    <t>卢森堡</t>
  </si>
  <si>
    <t>罗马尼亚</t>
  </si>
  <si>
    <t>马耳他</t>
  </si>
  <si>
    <t>摩尔多瓦</t>
  </si>
  <si>
    <t>摩纳哥</t>
  </si>
  <si>
    <t>挪威</t>
  </si>
  <si>
    <t>葡萄牙</t>
  </si>
  <si>
    <t>瑞典</t>
  </si>
  <si>
    <t>瑞士</t>
  </si>
  <si>
    <t>塞尔维亚</t>
  </si>
  <si>
    <t>塞浦路斯</t>
  </si>
  <si>
    <t>圣马力诺</t>
  </si>
  <si>
    <t>斯洛伐克</t>
  </si>
  <si>
    <t>斯洛文尼亚</t>
  </si>
  <si>
    <t>乌克兰</t>
  </si>
  <si>
    <t>西班牙</t>
  </si>
  <si>
    <t>希腊</t>
  </si>
  <si>
    <t>匈牙利</t>
  </si>
  <si>
    <t>意大利</t>
  </si>
  <si>
    <t>英国</t>
  </si>
  <si>
    <t>安提瓜和巴布达</t>
  </si>
  <si>
    <t>巴巴多斯</t>
  </si>
  <si>
    <t>巴哈马</t>
  </si>
  <si>
    <t>巴拿马</t>
  </si>
  <si>
    <t>伯利兹</t>
  </si>
  <si>
    <t>多米尼加</t>
  </si>
  <si>
    <t>多米尼克</t>
  </si>
  <si>
    <t>格林纳达</t>
  </si>
  <si>
    <t>哥斯达黎加</t>
  </si>
  <si>
    <t>古巴</t>
  </si>
  <si>
    <t>海地</t>
  </si>
  <si>
    <t>洪都拉斯</t>
  </si>
  <si>
    <t>加拿大</t>
  </si>
  <si>
    <t>美国</t>
  </si>
  <si>
    <t>墨西哥</t>
  </si>
  <si>
    <t>尼加拉瓜</t>
  </si>
  <si>
    <t>萨尔瓦多</t>
  </si>
  <si>
    <t>圣基茨和尼维斯</t>
  </si>
  <si>
    <t>圣卢西亚</t>
  </si>
  <si>
    <t>圣文森特和格林纳丁斯</t>
  </si>
  <si>
    <t>特立尼达和多巴哥</t>
  </si>
  <si>
    <t>危地马拉</t>
  </si>
  <si>
    <t>牙买加</t>
  </si>
  <si>
    <t>阿根廷</t>
  </si>
  <si>
    <t>巴拉圭</t>
  </si>
  <si>
    <t>巴西</t>
  </si>
  <si>
    <t>秘鲁</t>
  </si>
  <si>
    <t>玻利维亚</t>
  </si>
  <si>
    <t>厄瓜多尔</t>
  </si>
  <si>
    <t>哥伦比亚</t>
  </si>
  <si>
    <t>圭亚那</t>
  </si>
  <si>
    <t>苏里南</t>
  </si>
  <si>
    <t>委内瑞拉</t>
  </si>
  <si>
    <t>乌拉圭</t>
  </si>
  <si>
    <t>智利</t>
  </si>
  <si>
    <t>澳大利亚</t>
  </si>
  <si>
    <t>巴布亚新几内亚</t>
  </si>
  <si>
    <t>斐济</t>
  </si>
  <si>
    <t>基里巴斯</t>
  </si>
  <si>
    <t>库克群岛</t>
  </si>
  <si>
    <t>马绍尔群岛</t>
  </si>
  <si>
    <t>密克罗尼西亚联邦</t>
  </si>
  <si>
    <t>瑙鲁</t>
  </si>
  <si>
    <t>纽埃</t>
  </si>
  <si>
    <t>帕劳</t>
  </si>
  <si>
    <t>萨摩亚</t>
  </si>
  <si>
    <t>所罗门群岛</t>
  </si>
  <si>
    <t>汤加</t>
  </si>
  <si>
    <t>图瓦卢</t>
  </si>
  <si>
    <t>瓦努阿图</t>
  </si>
  <si>
    <t>新西兰</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</si>
</sst>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3">
    <font>
      <sz val="11"/>
      <color indexed="8"/>
      <name val="宋体"/>
      <charset val="134"/>
      <scheme val="minor"/>
    </font>
    <font>
      <b/>
      <sz val="14"/>
      <color indexed="8"/>
      <name val="宋体"/>
      <charset val="134"/>
      <scheme val="minor"/>
    </font>
    <font>
      <sz val="14"/>
      <color indexed="8"/>
      <name val="仿宋_GB2312"/>
      <charset val="134"/>
    </font>
    <font>
      <b/>
      <sz val="16"/>
      <color theme="1"/>
      <name val="宋体"/>
      <charset val="134"/>
    </font>
    <font>
      <b/>
      <sz val="16"/>
      <name val="宋体"/>
      <charset val="134"/>
    </font>
    <font>
      <sz val="12"/>
      <color indexed="8"/>
      <name val="宋体"/>
      <charset val="134"/>
      <scheme val="minor"/>
    </font>
    <font>
      <sz val="12"/>
      <color rgb="FF000000"/>
      <name val="宋体"/>
      <charset val="134"/>
      <scheme val="minor"/>
    </font>
    <font>
      <b/>
      <sz val="11"/>
      <color rgb="FF3F3F3F"/>
      <name val="宋体"/>
      <charset val="0"/>
      <scheme val="minor"/>
    </font>
    <font>
      <sz val="11"/>
      <color rgb="FF9C0006"/>
      <name val="宋体"/>
      <charset val="0"/>
      <scheme val="minor"/>
    </font>
    <font>
      <sz val="11"/>
      <color rgb="FF006100"/>
      <name val="宋体"/>
      <charset val="0"/>
      <scheme val="minor"/>
    </font>
    <font>
      <b/>
      <sz val="11"/>
      <color rgb="FFFFFFFF"/>
      <name val="宋体"/>
      <charset val="0"/>
      <scheme val="minor"/>
    </font>
    <font>
      <sz val="11"/>
      <color theme="1"/>
      <name val="宋体"/>
      <charset val="134"/>
      <scheme val="minor"/>
    </font>
    <font>
      <sz val="11"/>
      <color theme="0"/>
      <name val="宋体"/>
      <charset val="0"/>
      <scheme val="minor"/>
    </font>
    <font>
      <sz val="11"/>
      <color rgb="FF3F3F76"/>
      <name val="宋体"/>
      <charset val="0"/>
      <scheme val="minor"/>
    </font>
    <font>
      <sz val="11"/>
      <color theme="1"/>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
      <b/>
      <sz val="12"/>
      <color rgb="FF000000"/>
      <name val="宋体"/>
      <charset val="134"/>
      <scheme val="minor"/>
    </font>
    <font>
      <b/>
      <sz val="12"/>
      <color theme="1"/>
      <name val="宋体"/>
      <charset val="134"/>
      <scheme val="minor"/>
    </font>
    <font>
      <sz val="12"/>
      <color theme="1"/>
      <name val="宋体"/>
      <charset val="134"/>
      <scheme val="minor"/>
    </font>
    <font>
      <sz val="12"/>
      <color rgb="FF000000"/>
      <name val="宋体"/>
      <charset val="134"/>
    </font>
    <font>
      <b/>
      <sz val="12"/>
      <color rgb="FF000000"/>
      <name val="宋体"/>
      <charset val="134"/>
    </font>
    <font>
      <b/>
      <u/>
      <sz val="12"/>
      <color rgb="FF000000"/>
      <name val="宋体"/>
      <charset val="134"/>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A5A5A5"/>
        <bgColor indexed="64"/>
      </patternFill>
    </fill>
    <fill>
      <patternFill patternType="solid">
        <fgColor theme="4"/>
        <bgColor indexed="64"/>
      </patternFill>
    </fill>
    <fill>
      <patternFill patternType="solid">
        <fgColor rgb="FFFFCC9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4" fillId="10" borderId="0" applyNumberFormat="0" applyBorder="0" applyAlignment="0" applyProtection="0">
      <alignment vertical="center"/>
    </xf>
    <xf numFmtId="0" fontId="13" fillId="7" borderId="4"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4" fillId="12" borderId="0" applyNumberFormat="0" applyBorder="0" applyAlignment="0" applyProtection="0">
      <alignment vertical="center"/>
    </xf>
    <xf numFmtId="0" fontId="8" fillId="3" borderId="0" applyNumberFormat="0" applyBorder="0" applyAlignment="0" applyProtection="0">
      <alignment vertical="center"/>
    </xf>
    <xf numFmtId="43" fontId="11" fillId="0" borderId="0" applyFont="0" applyFill="0" applyBorder="0" applyAlignment="0" applyProtection="0">
      <alignment vertical="center"/>
    </xf>
    <xf numFmtId="0" fontId="12" fillId="14"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19" borderId="5" applyNumberFormat="0" applyFont="0" applyAlignment="0" applyProtection="0">
      <alignment vertical="center"/>
    </xf>
    <xf numFmtId="0" fontId="12" fillId="20"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12" fillId="18" borderId="0" applyNumberFormat="0" applyBorder="0" applyAlignment="0" applyProtection="0">
      <alignment vertical="center"/>
    </xf>
    <xf numFmtId="0" fontId="18" fillId="0" borderId="8" applyNumberFormat="0" applyFill="0" applyAlignment="0" applyProtection="0">
      <alignment vertical="center"/>
    </xf>
    <xf numFmtId="0" fontId="12" fillId="9" borderId="0" applyNumberFormat="0" applyBorder="0" applyAlignment="0" applyProtection="0">
      <alignment vertical="center"/>
    </xf>
    <xf numFmtId="0" fontId="7" fillId="2" borderId="2" applyNumberFormat="0" applyAlignment="0" applyProtection="0">
      <alignment vertical="center"/>
    </xf>
    <xf numFmtId="0" fontId="25" fillId="2" borderId="4" applyNumberFormat="0" applyAlignment="0" applyProtection="0">
      <alignment vertical="center"/>
    </xf>
    <xf numFmtId="0" fontId="10" fillId="5" borderId="3" applyNumberFormat="0" applyAlignment="0" applyProtection="0">
      <alignment vertical="center"/>
    </xf>
    <xf numFmtId="0" fontId="14" fillId="17" borderId="0" applyNumberFormat="0" applyBorder="0" applyAlignment="0" applyProtection="0">
      <alignment vertical="center"/>
    </xf>
    <xf numFmtId="0" fontId="12" fillId="11" borderId="0" applyNumberFormat="0" applyBorder="0" applyAlignment="0" applyProtection="0">
      <alignment vertical="center"/>
    </xf>
    <xf numFmtId="0" fontId="23" fillId="0" borderId="7" applyNumberFormat="0" applyFill="0" applyAlignment="0" applyProtection="0">
      <alignment vertical="center"/>
    </xf>
    <xf numFmtId="0" fontId="26" fillId="0" borderId="9" applyNumberFormat="0" applyFill="0" applyAlignment="0" applyProtection="0">
      <alignment vertical="center"/>
    </xf>
    <xf numFmtId="0" fontId="9" fillId="4" borderId="0" applyNumberFormat="0" applyBorder="0" applyAlignment="0" applyProtection="0">
      <alignment vertical="center"/>
    </xf>
    <xf numFmtId="0" fontId="24" fillId="24" borderId="0" applyNumberFormat="0" applyBorder="0" applyAlignment="0" applyProtection="0">
      <alignment vertical="center"/>
    </xf>
    <xf numFmtId="0" fontId="14" fillId="26" borderId="0" applyNumberFormat="0" applyBorder="0" applyAlignment="0" applyProtection="0">
      <alignment vertical="center"/>
    </xf>
    <xf numFmtId="0" fontId="12" fillId="6" borderId="0" applyNumberFormat="0" applyBorder="0" applyAlignment="0" applyProtection="0">
      <alignment vertical="center"/>
    </xf>
    <xf numFmtId="0" fontId="14" fillId="23" borderId="0" applyNumberFormat="0" applyBorder="0" applyAlignment="0" applyProtection="0">
      <alignment vertical="center"/>
    </xf>
    <xf numFmtId="0" fontId="14" fillId="28" borderId="0" applyNumberFormat="0" applyBorder="0" applyAlignment="0" applyProtection="0">
      <alignment vertical="center"/>
    </xf>
    <xf numFmtId="0" fontId="14" fillId="13" borderId="0" applyNumberFormat="0" applyBorder="0" applyAlignment="0" applyProtection="0">
      <alignment vertical="center"/>
    </xf>
    <xf numFmtId="0" fontId="14" fillId="8" borderId="0" applyNumberFormat="0" applyBorder="0" applyAlignment="0" applyProtection="0">
      <alignment vertical="center"/>
    </xf>
    <xf numFmtId="0" fontId="12" fillId="30" borderId="0" applyNumberFormat="0" applyBorder="0" applyAlignment="0" applyProtection="0">
      <alignment vertical="center"/>
    </xf>
    <xf numFmtId="0" fontId="12" fillId="16" borderId="0" applyNumberFormat="0" applyBorder="0" applyAlignment="0" applyProtection="0">
      <alignment vertical="center"/>
    </xf>
    <xf numFmtId="0" fontId="14" fillId="32" borderId="0" applyNumberFormat="0" applyBorder="0" applyAlignment="0" applyProtection="0">
      <alignment vertical="center"/>
    </xf>
    <xf numFmtId="0" fontId="14" fillId="29" borderId="0" applyNumberFormat="0" applyBorder="0" applyAlignment="0" applyProtection="0">
      <alignment vertical="center"/>
    </xf>
    <xf numFmtId="0" fontId="12" fillId="22" borderId="0" applyNumberFormat="0" applyBorder="0" applyAlignment="0" applyProtection="0">
      <alignment vertical="center"/>
    </xf>
    <xf numFmtId="0" fontId="14" fillId="15" borderId="0" applyNumberFormat="0" applyBorder="0" applyAlignment="0" applyProtection="0">
      <alignment vertical="center"/>
    </xf>
    <xf numFmtId="0" fontId="12" fillId="31" borderId="0" applyNumberFormat="0" applyBorder="0" applyAlignment="0" applyProtection="0">
      <alignment vertical="center"/>
    </xf>
    <xf numFmtId="0" fontId="12" fillId="27" borderId="0" applyNumberFormat="0" applyBorder="0" applyAlignment="0" applyProtection="0">
      <alignment vertical="center"/>
    </xf>
    <xf numFmtId="0" fontId="14" fillId="21" borderId="0" applyNumberFormat="0" applyBorder="0" applyAlignment="0" applyProtection="0">
      <alignment vertical="center"/>
    </xf>
    <xf numFmtId="0" fontId="12" fillId="25" borderId="0" applyNumberFormat="0" applyBorder="0" applyAlignment="0" applyProtection="0">
      <alignment vertical="center"/>
    </xf>
  </cellStyleXfs>
  <cellXfs count="11">
    <xf numFmtId="0" fontId="0" fillId="0" borderId="0" xfId="0" applyFont="1">
      <alignment vertical="center"/>
    </xf>
    <xf numFmtId="0" fontId="1" fillId="0" borderId="0" xfId="0" applyFont="1" applyAlignment="1">
      <alignment horizontal="center" vertical="center"/>
    </xf>
    <xf numFmtId="0" fontId="0" fillId="0" borderId="0" xfId="0" applyFont="1" applyAlignment="1">
      <alignment vertical="center"/>
    </xf>
    <xf numFmtId="0" fontId="2" fillId="0" borderId="1" xfId="0" applyFont="1" applyBorder="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Font="1" applyBorder="1" applyAlignment="1">
      <alignment horizontal="center" vertical="center"/>
    </xf>
    <xf numFmtId="0" fontId="5" fillId="0" borderId="1" xfId="0" applyFont="1" applyBorder="1" applyAlignment="1">
      <alignment horizontal="center" vertical="center"/>
    </xf>
    <xf numFmtId="0" fontId="6" fillId="0" borderId="0" xfId="0" applyFont="1" applyAlignment="1">
      <alignment horizontal="left" vertical="center" wrapText="1"/>
    </xf>
    <xf numFmtId="0" fontId="5" fillId="0" borderId="0" xfId="0" applyFont="1" applyAlignment="1">
      <alignment horizontal="left" vertical="center" wrapText="1"/>
    </xf>
    <xf numFmtId="0" fontId="5"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tabSelected="1" workbookViewId="0">
      <selection activeCell="A6" sqref="A6:J10"/>
    </sheetView>
  </sheetViews>
  <sheetFormatPr defaultColWidth="9" defaultRowHeight="13.5"/>
  <cols>
    <col min="1" max="1" width="6.5" customWidth="1"/>
    <col min="2" max="2" width="6.125" customWidth="1"/>
    <col min="3" max="3" width="10.5" customWidth="1"/>
    <col min="4" max="4" width="5.75" customWidth="1"/>
    <col min="5" max="5" width="9.375" customWidth="1"/>
    <col min="6" max="6" width="15.5" customWidth="1"/>
    <col min="7" max="7" width="16.375" customWidth="1"/>
    <col min="8" max="8" width="21.5" customWidth="1"/>
    <col min="9" max="9" width="23.125" customWidth="1"/>
    <col min="10" max="10" width="28.5" customWidth="1"/>
  </cols>
  <sheetData>
    <row r="1" ht="30" customHeight="1" spans="1:10">
      <c r="A1" s="4" t="s">
        <v>0</v>
      </c>
      <c r="B1" s="5"/>
      <c r="C1" s="6"/>
      <c r="D1" s="6"/>
      <c r="E1" s="6"/>
      <c r="F1" s="6"/>
      <c r="G1" s="6"/>
      <c r="H1" s="6"/>
      <c r="I1" s="6"/>
      <c r="J1" s="6"/>
    </row>
    <row r="2" ht="15.95" customHeight="1" spans="1:10">
      <c r="A2" s="7" t="s">
        <v>1</v>
      </c>
      <c r="B2" s="7" t="s">
        <v>2</v>
      </c>
      <c r="C2" s="7" t="s">
        <v>3</v>
      </c>
      <c r="D2" s="7" t="s">
        <v>4</v>
      </c>
      <c r="E2" s="7" t="s">
        <v>5</v>
      </c>
      <c r="F2" s="7" t="s">
        <v>6</v>
      </c>
      <c r="G2" s="7" t="s">
        <v>7</v>
      </c>
      <c r="H2" s="7" t="s">
        <v>8</v>
      </c>
      <c r="I2" s="7" t="s">
        <v>9</v>
      </c>
      <c r="J2" s="7" t="s">
        <v>10</v>
      </c>
    </row>
    <row r="3" ht="14.25" spans="1:10">
      <c r="A3" s="7" t="s">
        <v>11</v>
      </c>
      <c r="B3" s="7"/>
      <c r="C3" s="7" t="s">
        <v>11</v>
      </c>
      <c r="D3" s="7"/>
      <c r="E3" s="7"/>
      <c r="F3" s="7" t="s">
        <v>11</v>
      </c>
      <c r="G3" s="7" t="s">
        <v>11</v>
      </c>
      <c r="H3" s="7"/>
      <c r="I3" s="10" t="s">
        <v>11</v>
      </c>
      <c r="J3" s="7" t="s">
        <v>11</v>
      </c>
    </row>
    <row r="4" ht="14.25" spans="1:10">
      <c r="A4" s="7"/>
      <c r="B4" s="7"/>
      <c r="C4" s="7"/>
      <c r="D4" s="7"/>
      <c r="E4" s="7"/>
      <c r="F4" s="7" t="s">
        <v>11</v>
      </c>
      <c r="G4" s="7" t="s">
        <v>11</v>
      </c>
      <c r="H4" s="7"/>
      <c r="I4" s="10" t="s">
        <v>11</v>
      </c>
      <c r="J4" s="7"/>
    </row>
    <row r="5" ht="14.25" spans="1:10">
      <c r="A5" s="7"/>
      <c r="B5" s="7"/>
      <c r="C5" s="7"/>
      <c r="D5" s="7"/>
      <c r="E5" s="7"/>
      <c r="F5" s="7" t="s">
        <v>11</v>
      </c>
      <c r="G5" s="7" t="s">
        <v>11</v>
      </c>
      <c r="H5" s="7"/>
      <c r="I5" s="10" t="s">
        <v>11</v>
      </c>
      <c r="J5" s="7"/>
    </row>
    <row r="6" customHeight="1" spans="1:10">
      <c r="A6" s="8" t="s">
        <v>12</v>
      </c>
      <c r="B6" s="8"/>
      <c r="C6" s="9"/>
      <c r="D6" s="9"/>
      <c r="E6" s="9"/>
      <c r="F6" s="9"/>
      <c r="G6" s="9"/>
      <c r="H6" s="9"/>
      <c r="I6" s="9"/>
      <c r="J6" s="9"/>
    </row>
    <row r="7" customHeight="1" spans="1:10">
      <c r="A7" s="9"/>
      <c r="B7" s="9"/>
      <c r="C7" s="9"/>
      <c r="D7" s="9"/>
      <c r="E7" s="9"/>
      <c r="F7" s="9"/>
      <c r="G7" s="9"/>
      <c r="H7" s="9"/>
      <c r="I7" s="9"/>
      <c r="J7" s="9"/>
    </row>
    <row r="8" customHeight="1" spans="1:10">
      <c r="A8" s="9"/>
      <c r="B8" s="9"/>
      <c r="C8" s="9"/>
      <c r="D8" s="9"/>
      <c r="E8" s="9"/>
      <c r="F8" s="9"/>
      <c r="G8" s="9"/>
      <c r="H8" s="9"/>
      <c r="I8" s="9"/>
      <c r="J8" s="9"/>
    </row>
    <row r="9" customHeight="1" spans="1:10">
      <c r="A9" s="9"/>
      <c r="B9" s="9"/>
      <c r="C9" s="9"/>
      <c r="D9" s="9"/>
      <c r="E9" s="9"/>
      <c r="F9" s="9"/>
      <c r="G9" s="9"/>
      <c r="H9" s="9"/>
      <c r="I9" s="9"/>
      <c r="J9" s="9"/>
    </row>
    <row r="10" ht="306.95" customHeight="1" spans="1:10">
      <c r="A10" s="9"/>
      <c r="B10" s="9"/>
      <c r="C10" s="9"/>
      <c r="D10" s="9"/>
      <c r="E10" s="9"/>
      <c r="F10" s="9"/>
      <c r="G10" s="9"/>
      <c r="H10" s="9"/>
      <c r="I10" s="9"/>
      <c r="J10" s="9"/>
    </row>
  </sheetData>
  <mergeCells count="2">
    <mergeCell ref="A1:J1"/>
    <mergeCell ref="A6:J10"/>
  </mergeCells>
  <dataValidations count="5">
    <dataValidation type="list" allowBlank="1" showInputMessage="1" showErrorMessage="1" sqref="I3 I4:I5">
      <formula1>"哲学,经济学,法学,教育学,文学,历史学,理学,工学,农学,医学,管理学,军事学,艺术学"</formula1>
    </dataValidation>
    <dataValidation type="list" allowBlank="1" showInputMessage="1" showErrorMessage="1" sqref="D3 D4:D5">
      <formula1>"男,女"</formula1>
    </dataValidation>
    <dataValidation type="list" allowBlank="1" showInputMessage="1" showErrorMessage="1" sqref="F3 F4:F5">
      <formula1>"专科生,本科生,硕士研究生,博士研究生,预科生,本科交换生,研究生交换生,汉语项目生,短期项目生,研究学者"</formula1>
    </dataValidation>
    <dataValidation type="list" allowBlank="1" showInputMessage="1" showErrorMessage="1" sqref="G3 G4:G5">
      <formula1>"中国政府奖学金,地方政府奖学金,国际中文教师奖学金,学校自设奖学金,其他,无"</formula1>
    </dataValidation>
    <dataValidation allowBlank="1" showInputMessage="1" showErrorMessage="1" sqref="H3:H5"/>
  </dataValidations>
  <pageMargins left="0.747916666666667" right="0.511805555555556" top="0.590277777777778" bottom="0.0784722222222222" header="0.3" footer="0.0388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97"/>
  <sheetViews>
    <sheetView workbookViewId="0">
      <selection activeCell="E7" sqref="E7"/>
    </sheetView>
  </sheetViews>
  <sheetFormatPr defaultColWidth="9" defaultRowHeight="13.5" outlineLevelCol="1"/>
  <cols>
    <col min="1" max="1" width="33" customWidth="1"/>
    <col min="2" max="2" width="56.125" customWidth="1"/>
  </cols>
  <sheetData>
    <row r="1" ht="18.75" spans="1:2">
      <c r="A1" s="1" t="s">
        <v>13</v>
      </c>
      <c r="B1" s="2" t="s">
        <v>14</v>
      </c>
    </row>
    <row r="2" ht="18.75" spans="1:1">
      <c r="A2" s="3" t="s">
        <v>15</v>
      </c>
    </row>
    <row r="3" ht="18.75" spans="1:1">
      <c r="A3" s="3" t="s">
        <v>16</v>
      </c>
    </row>
    <row r="4" ht="18.75" spans="1:1">
      <c r="A4" s="3" t="s">
        <v>17</v>
      </c>
    </row>
    <row r="5" ht="18.75" spans="1:1">
      <c r="A5" s="3" t="s">
        <v>18</v>
      </c>
    </row>
    <row r="6" ht="18.75" spans="1:1">
      <c r="A6" s="3" t="s">
        <v>19</v>
      </c>
    </row>
    <row r="7" ht="18.75" spans="1:1">
      <c r="A7" s="3" t="s">
        <v>20</v>
      </c>
    </row>
    <row r="8" ht="18.75" spans="1:1">
      <c r="A8" s="3" t="s">
        <v>21</v>
      </c>
    </row>
    <row r="9" ht="18.75" spans="1:1">
      <c r="A9" s="3" t="s">
        <v>22</v>
      </c>
    </row>
    <row r="10" ht="18.75" spans="1:1">
      <c r="A10" s="3" t="s">
        <v>23</v>
      </c>
    </row>
    <row r="11" ht="18.75" spans="1:1">
      <c r="A11" s="3" t="s">
        <v>24</v>
      </c>
    </row>
    <row r="12" ht="18.75" spans="1:1">
      <c r="A12" s="3" t="s">
        <v>25</v>
      </c>
    </row>
    <row r="13" ht="18.75" spans="1:1">
      <c r="A13" s="3" t="s">
        <v>26</v>
      </c>
    </row>
    <row r="14" ht="18.75" spans="1:1">
      <c r="A14" s="3" t="s">
        <v>27</v>
      </c>
    </row>
    <row r="15" ht="18.75" spans="1:1">
      <c r="A15" s="3" t="s">
        <v>28</v>
      </c>
    </row>
    <row r="16" ht="18.75" spans="1:1">
      <c r="A16" s="3" t="s">
        <v>29</v>
      </c>
    </row>
    <row r="17" ht="18.75" spans="1:1">
      <c r="A17" s="3" t="s">
        <v>30</v>
      </c>
    </row>
    <row r="18" ht="18.75" spans="1:1">
      <c r="A18" s="3" t="s">
        <v>31</v>
      </c>
    </row>
    <row r="19" ht="18.75" spans="1:1">
      <c r="A19" s="3" t="s">
        <v>32</v>
      </c>
    </row>
    <row r="20" ht="18.75" spans="1:1">
      <c r="A20" s="3" t="s">
        <v>33</v>
      </c>
    </row>
    <row r="21" ht="18.75" spans="1:1">
      <c r="A21" s="3" t="s">
        <v>34</v>
      </c>
    </row>
    <row r="22" ht="18.75" spans="1:1">
      <c r="A22" s="3" t="s">
        <v>35</v>
      </c>
    </row>
    <row r="23" ht="18.75" spans="1:1">
      <c r="A23" s="3" t="s">
        <v>36</v>
      </c>
    </row>
    <row r="24" ht="18.75" spans="1:1">
      <c r="A24" s="3" t="s">
        <v>37</v>
      </c>
    </row>
    <row r="25" ht="18.75" spans="1:1">
      <c r="A25" s="3" t="s">
        <v>38</v>
      </c>
    </row>
    <row r="26" ht="18.75" spans="1:1">
      <c r="A26" s="3" t="s">
        <v>39</v>
      </c>
    </row>
    <row r="27" ht="18.75" spans="1:1">
      <c r="A27" s="3" t="s">
        <v>40</v>
      </c>
    </row>
    <row r="28" ht="18.75" spans="1:1">
      <c r="A28" s="3" t="s">
        <v>41</v>
      </c>
    </row>
    <row r="29" ht="18.75" spans="1:1">
      <c r="A29" s="3" t="s">
        <v>42</v>
      </c>
    </row>
    <row r="30" ht="18.75" spans="1:1">
      <c r="A30" s="3" t="s">
        <v>43</v>
      </c>
    </row>
    <row r="31" ht="18.75" spans="1:1">
      <c r="A31" s="3" t="s">
        <v>44</v>
      </c>
    </row>
    <row r="32" ht="18.75" spans="1:1">
      <c r="A32" s="3" t="s">
        <v>45</v>
      </c>
    </row>
    <row r="33" ht="18.75" spans="1:1">
      <c r="A33" s="3" t="s">
        <v>46</v>
      </c>
    </row>
    <row r="34" ht="18.75" spans="1:1">
      <c r="A34" s="3" t="s">
        <v>47</v>
      </c>
    </row>
    <row r="35" ht="18.75" spans="1:1">
      <c r="A35" s="3" t="s">
        <v>48</v>
      </c>
    </row>
    <row r="36" ht="18.75" spans="1:1">
      <c r="A36" s="3" t="s">
        <v>49</v>
      </c>
    </row>
    <row r="37" ht="18.75" spans="1:1">
      <c r="A37" s="3" t="s">
        <v>50</v>
      </c>
    </row>
    <row r="38" ht="18.75" spans="1:1">
      <c r="A38" s="3" t="s">
        <v>51</v>
      </c>
    </row>
    <row r="39" ht="18.75" spans="1:1">
      <c r="A39" s="3" t="s">
        <v>52</v>
      </c>
    </row>
    <row r="40" ht="18.75" spans="1:1">
      <c r="A40" s="3" t="s">
        <v>53</v>
      </c>
    </row>
    <row r="41" ht="18.75" spans="1:1">
      <c r="A41" s="3" t="s">
        <v>54</v>
      </c>
    </row>
    <row r="42" ht="18.75" spans="1:1">
      <c r="A42" s="3" t="s">
        <v>55</v>
      </c>
    </row>
    <row r="43" ht="18.75" spans="1:1">
      <c r="A43" s="3" t="s">
        <v>56</v>
      </c>
    </row>
    <row r="44" ht="18.75" spans="1:1">
      <c r="A44" s="3" t="s">
        <v>57</v>
      </c>
    </row>
    <row r="45" ht="18.75" spans="1:1">
      <c r="A45" s="3" t="s">
        <v>58</v>
      </c>
    </row>
    <row r="46" ht="18.75" spans="1:1">
      <c r="A46" s="3" t="s">
        <v>59</v>
      </c>
    </row>
    <row r="47" ht="18.75" spans="1:1">
      <c r="A47" s="3" t="s">
        <v>60</v>
      </c>
    </row>
    <row r="48" ht="18.75" spans="1:1">
      <c r="A48" s="3" t="s">
        <v>61</v>
      </c>
    </row>
    <row r="49" ht="18.75" spans="1:1">
      <c r="A49" s="3" t="s">
        <v>62</v>
      </c>
    </row>
    <row r="50" ht="18.75" spans="1:1">
      <c r="A50" s="3" t="s">
        <v>63</v>
      </c>
    </row>
    <row r="51" ht="18.75" spans="1:1">
      <c r="A51" s="3" t="s">
        <v>64</v>
      </c>
    </row>
    <row r="52" ht="18.75" spans="1:1">
      <c r="A52" s="3" t="s">
        <v>65</v>
      </c>
    </row>
    <row r="53" ht="18.75" spans="1:1">
      <c r="A53" s="3" t="s">
        <v>66</v>
      </c>
    </row>
    <row r="54" ht="18.75" spans="1:1">
      <c r="A54" s="3" t="s">
        <v>67</v>
      </c>
    </row>
    <row r="55" ht="18.75" spans="1:1">
      <c r="A55" s="3" t="s">
        <v>68</v>
      </c>
    </row>
    <row r="56" ht="18.75" spans="1:1">
      <c r="A56" s="3" t="s">
        <v>69</v>
      </c>
    </row>
    <row r="57" ht="18.75" spans="1:1">
      <c r="A57" s="3" t="s">
        <v>70</v>
      </c>
    </row>
    <row r="58" ht="18.75" spans="1:1">
      <c r="A58" s="3" t="s">
        <v>71</v>
      </c>
    </row>
    <row r="59" ht="18.75" spans="1:1">
      <c r="A59" s="3" t="s">
        <v>72</v>
      </c>
    </row>
    <row r="60" ht="18.75" spans="1:1">
      <c r="A60" s="3" t="s">
        <v>73</v>
      </c>
    </row>
    <row r="61" ht="18.75" spans="1:1">
      <c r="A61" s="3" t="s">
        <v>74</v>
      </c>
    </row>
    <row r="62" ht="18.75" spans="1:1">
      <c r="A62" s="3" t="s">
        <v>75</v>
      </c>
    </row>
    <row r="63" ht="18.75" spans="1:1">
      <c r="A63" s="3" t="s">
        <v>76</v>
      </c>
    </row>
    <row r="64" ht="18.75" spans="1:1">
      <c r="A64" s="3" t="s">
        <v>77</v>
      </c>
    </row>
    <row r="65" ht="18.75" spans="1:1">
      <c r="A65" s="3" t="s">
        <v>78</v>
      </c>
    </row>
    <row r="66" ht="18.75" spans="1:1">
      <c r="A66" s="3" t="s">
        <v>79</v>
      </c>
    </row>
    <row r="67" ht="18.75" spans="1:1">
      <c r="A67" s="3" t="s">
        <v>80</v>
      </c>
    </row>
    <row r="68" ht="18.75" spans="1:1">
      <c r="A68" s="3" t="s">
        <v>81</v>
      </c>
    </row>
    <row r="69" ht="18.75" spans="1:1">
      <c r="A69" s="3" t="s">
        <v>82</v>
      </c>
    </row>
    <row r="70" ht="18.75" spans="1:1">
      <c r="A70" s="3" t="s">
        <v>83</v>
      </c>
    </row>
    <row r="71" ht="18.75" spans="1:1">
      <c r="A71" s="3" t="s">
        <v>84</v>
      </c>
    </row>
    <row r="72" ht="18.75" spans="1:1">
      <c r="A72" s="3" t="s">
        <v>85</v>
      </c>
    </row>
    <row r="73" ht="18.75" spans="1:1">
      <c r="A73" s="3" t="s">
        <v>86</v>
      </c>
    </row>
    <row r="74" ht="18.75" spans="1:1">
      <c r="A74" s="3" t="s">
        <v>87</v>
      </c>
    </row>
    <row r="75" ht="18.75" spans="1:1">
      <c r="A75" s="3" t="s">
        <v>88</v>
      </c>
    </row>
    <row r="76" ht="18.75" spans="1:1">
      <c r="A76" s="3" t="s">
        <v>89</v>
      </c>
    </row>
    <row r="77" ht="18.75" spans="1:1">
      <c r="A77" s="3" t="s">
        <v>90</v>
      </c>
    </row>
    <row r="78" ht="18.75" spans="1:1">
      <c r="A78" s="3" t="s">
        <v>91</v>
      </c>
    </row>
    <row r="79" ht="18.75" spans="1:1">
      <c r="A79" s="3" t="s">
        <v>92</v>
      </c>
    </row>
    <row r="80" ht="18.75" spans="1:1">
      <c r="A80" s="3" t="s">
        <v>93</v>
      </c>
    </row>
    <row r="81" ht="18.75" spans="1:1">
      <c r="A81" s="3" t="s">
        <v>94</v>
      </c>
    </row>
    <row r="82" ht="18.75" spans="1:1">
      <c r="A82" s="3" t="s">
        <v>95</v>
      </c>
    </row>
    <row r="83" ht="18.75" spans="1:1">
      <c r="A83" s="3" t="s">
        <v>96</v>
      </c>
    </row>
    <row r="84" ht="18.75" spans="1:1">
      <c r="A84" s="3" t="s">
        <v>97</v>
      </c>
    </row>
    <row r="85" ht="18.75" spans="1:1">
      <c r="A85" s="3" t="s">
        <v>98</v>
      </c>
    </row>
    <row r="86" ht="18.75" spans="1:1">
      <c r="A86" s="3" t="s">
        <v>99</v>
      </c>
    </row>
    <row r="87" ht="18.75" spans="1:1">
      <c r="A87" s="3" t="s">
        <v>100</v>
      </c>
    </row>
    <row r="88" ht="18.75" spans="1:1">
      <c r="A88" s="3" t="s">
        <v>101</v>
      </c>
    </row>
    <row r="89" ht="18.75" spans="1:1">
      <c r="A89" s="3" t="s">
        <v>102</v>
      </c>
    </row>
    <row r="90" ht="18.75" spans="1:1">
      <c r="A90" s="3" t="s">
        <v>103</v>
      </c>
    </row>
    <row r="91" ht="18.75" spans="1:1">
      <c r="A91" s="3" t="s">
        <v>104</v>
      </c>
    </row>
    <row r="92" ht="18.75" spans="1:1">
      <c r="A92" s="3" t="s">
        <v>105</v>
      </c>
    </row>
    <row r="93" ht="18.75" spans="1:1">
      <c r="A93" s="3" t="s">
        <v>106</v>
      </c>
    </row>
    <row r="94" ht="18.75" spans="1:1">
      <c r="A94" s="3" t="s">
        <v>107</v>
      </c>
    </row>
    <row r="95" ht="18.75" spans="1:1">
      <c r="A95" s="3" t="s">
        <v>108</v>
      </c>
    </row>
    <row r="96" ht="18.75" spans="1:1">
      <c r="A96" s="3" t="s">
        <v>109</v>
      </c>
    </row>
    <row r="97" ht="18.75" spans="1:1">
      <c r="A97" s="3" t="s">
        <v>110</v>
      </c>
    </row>
    <row r="98" ht="18.75" spans="1:1">
      <c r="A98" s="3" t="s">
        <v>111</v>
      </c>
    </row>
    <row r="99" ht="18.75" spans="1:1">
      <c r="A99" s="3" t="s">
        <v>112</v>
      </c>
    </row>
    <row r="100" ht="18.75" spans="1:1">
      <c r="A100" s="3" t="s">
        <v>113</v>
      </c>
    </row>
    <row r="101" ht="18.75" spans="1:1">
      <c r="A101" s="3" t="s">
        <v>114</v>
      </c>
    </row>
    <row r="102" ht="18.75" spans="1:1">
      <c r="A102" s="3" t="s">
        <v>115</v>
      </c>
    </row>
    <row r="103" ht="18.75" spans="1:1">
      <c r="A103" s="3" t="s">
        <v>116</v>
      </c>
    </row>
    <row r="104" ht="18.75" spans="1:1">
      <c r="A104" s="3" t="s">
        <v>117</v>
      </c>
    </row>
    <row r="105" ht="18.75" spans="1:1">
      <c r="A105" s="3" t="s">
        <v>118</v>
      </c>
    </row>
    <row r="106" ht="18.75" spans="1:1">
      <c r="A106" s="3" t="s">
        <v>119</v>
      </c>
    </row>
    <row r="107" ht="18.75" spans="1:1">
      <c r="A107" s="3" t="s">
        <v>120</v>
      </c>
    </row>
    <row r="108" ht="18.75" spans="1:1">
      <c r="A108" s="3" t="s">
        <v>121</v>
      </c>
    </row>
    <row r="109" ht="18.75" spans="1:1">
      <c r="A109" s="3" t="s">
        <v>122</v>
      </c>
    </row>
    <row r="110" ht="18.75" spans="1:1">
      <c r="A110" s="3" t="s">
        <v>123</v>
      </c>
    </row>
    <row r="111" ht="18.75" spans="1:1">
      <c r="A111" s="3" t="s">
        <v>124</v>
      </c>
    </row>
    <row r="112" ht="18.75" spans="1:1">
      <c r="A112" s="3" t="s">
        <v>125</v>
      </c>
    </row>
    <row r="113" ht="18.75" spans="1:1">
      <c r="A113" s="3" t="s">
        <v>126</v>
      </c>
    </row>
    <row r="114" ht="18.75" spans="1:1">
      <c r="A114" s="3" t="s">
        <v>127</v>
      </c>
    </row>
    <row r="115" ht="18.75" spans="1:1">
      <c r="A115" s="3" t="s">
        <v>128</v>
      </c>
    </row>
    <row r="116" ht="18.75" spans="1:1">
      <c r="A116" s="3" t="s">
        <v>129</v>
      </c>
    </row>
    <row r="117" ht="18.75" spans="1:1">
      <c r="A117" s="3" t="s">
        <v>130</v>
      </c>
    </row>
    <row r="118" ht="18.75" spans="1:1">
      <c r="A118" s="3" t="s">
        <v>131</v>
      </c>
    </row>
    <row r="119" ht="18.75" spans="1:1">
      <c r="A119" s="3" t="s">
        <v>132</v>
      </c>
    </row>
    <row r="120" ht="18.75" spans="1:1">
      <c r="A120" s="3" t="s">
        <v>133</v>
      </c>
    </row>
    <row r="121" ht="18.75" spans="1:1">
      <c r="A121" s="3" t="s">
        <v>134</v>
      </c>
    </row>
    <row r="122" ht="18.75" spans="1:1">
      <c r="A122" s="3" t="s">
        <v>135</v>
      </c>
    </row>
    <row r="123" ht="18.75" spans="1:1">
      <c r="A123" s="3" t="s">
        <v>136</v>
      </c>
    </row>
    <row r="124" ht="18.75" spans="1:1">
      <c r="A124" s="3" t="s">
        <v>137</v>
      </c>
    </row>
    <row r="125" ht="18.75" spans="1:1">
      <c r="A125" s="3" t="s">
        <v>138</v>
      </c>
    </row>
    <row r="126" ht="18.75" spans="1:1">
      <c r="A126" s="3" t="s">
        <v>139</v>
      </c>
    </row>
    <row r="127" ht="18.75" spans="1:1">
      <c r="A127" s="3" t="s">
        <v>140</v>
      </c>
    </row>
    <row r="128" ht="18.75" spans="1:1">
      <c r="A128" s="3" t="s">
        <v>141</v>
      </c>
    </row>
    <row r="129" ht="18.75" spans="1:1">
      <c r="A129" s="3" t="s">
        <v>142</v>
      </c>
    </row>
    <row r="130" ht="18.75" spans="1:1">
      <c r="A130" s="3" t="s">
        <v>143</v>
      </c>
    </row>
    <row r="131" ht="18.75" spans="1:1">
      <c r="A131" s="3" t="s">
        <v>144</v>
      </c>
    </row>
    <row r="132" ht="18.75" spans="1:1">
      <c r="A132" s="3" t="s">
        <v>145</v>
      </c>
    </row>
    <row r="133" ht="18.75" spans="1:1">
      <c r="A133" s="3" t="s">
        <v>146</v>
      </c>
    </row>
    <row r="134" ht="18.75" spans="1:1">
      <c r="A134" s="3" t="s">
        <v>147</v>
      </c>
    </row>
    <row r="135" ht="18.75" spans="1:1">
      <c r="A135" s="3" t="s">
        <v>148</v>
      </c>
    </row>
    <row r="136" ht="18.75" spans="1:1">
      <c r="A136" s="3" t="s">
        <v>149</v>
      </c>
    </row>
    <row r="137" ht="18.75" spans="1:1">
      <c r="A137" s="3" t="s">
        <v>150</v>
      </c>
    </row>
    <row r="138" ht="18.75" spans="1:1">
      <c r="A138" s="3" t="s">
        <v>151</v>
      </c>
    </row>
    <row r="139" ht="18.75" spans="1:1">
      <c r="A139" s="3" t="s">
        <v>152</v>
      </c>
    </row>
    <row r="140" ht="18.75" spans="1:1">
      <c r="A140" s="3" t="s">
        <v>153</v>
      </c>
    </row>
    <row r="141" ht="18.75" spans="1:1">
      <c r="A141" s="3" t="s">
        <v>154</v>
      </c>
    </row>
    <row r="142" ht="18.75" spans="1:1">
      <c r="A142" s="3" t="s">
        <v>155</v>
      </c>
    </row>
    <row r="143" ht="18.75" spans="1:1">
      <c r="A143" s="3" t="s">
        <v>156</v>
      </c>
    </row>
    <row r="144" ht="18.75" spans="1:1">
      <c r="A144" s="3" t="s">
        <v>157</v>
      </c>
    </row>
    <row r="145" ht="18.75" spans="1:1">
      <c r="A145" s="3" t="s">
        <v>158</v>
      </c>
    </row>
    <row r="146" ht="18.75" spans="1:1">
      <c r="A146" s="3" t="s">
        <v>159</v>
      </c>
    </row>
    <row r="147" ht="18.75" spans="1:1">
      <c r="A147" s="3" t="s">
        <v>160</v>
      </c>
    </row>
    <row r="148" ht="18.75" spans="1:1">
      <c r="A148" s="3" t="s">
        <v>161</v>
      </c>
    </row>
    <row r="149" ht="18.75" spans="1:1">
      <c r="A149" s="3" t="s">
        <v>162</v>
      </c>
    </row>
    <row r="150" ht="18.75" spans="1:1">
      <c r="A150" s="3" t="s">
        <v>163</v>
      </c>
    </row>
    <row r="151" ht="18.75" spans="1:1">
      <c r="A151" s="3" t="s">
        <v>164</v>
      </c>
    </row>
    <row r="152" ht="18.75" spans="1:1">
      <c r="A152" s="3" t="s">
        <v>165</v>
      </c>
    </row>
    <row r="153" ht="18.75" spans="1:1">
      <c r="A153" s="3" t="s">
        <v>166</v>
      </c>
    </row>
    <row r="154" ht="18.75" spans="1:1">
      <c r="A154" s="3" t="s">
        <v>167</v>
      </c>
    </row>
    <row r="155" ht="18.75" spans="1:1">
      <c r="A155" s="3" t="s">
        <v>168</v>
      </c>
    </row>
    <row r="156" ht="18.75" spans="1:1">
      <c r="A156" s="3" t="s">
        <v>169</v>
      </c>
    </row>
    <row r="157" ht="18.75" spans="1:1">
      <c r="A157" s="3" t="s">
        <v>170</v>
      </c>
    </row>
    <row r="158" ht="18.75" spans="1:1">
      <c r="A158" s="3" t="s">
        <v>171</v>
      </c>
    </row>
    <row r="159" ht="18.75" spans="1:1">
      <c r="A159" s="3" t="s">
        <v>172</v>
      </c>
    </row>
    <row r="160" ht="18.75" spans="1:1">
      <c r="A160" s="3" t="s">
        <v>173</v>
      </c>
    </row>
    <row r="161" ht="18.75" spans="1:1">
      <c r="A161" s="3" t="s">
        <v>174</v>
      </c>
    </row>
    <row r="162" ht="18.75" spans="1:1">
      <c r="A162" s="3" t="s">
        <v>175</v>
      </c>
    </row>
    <row r="163" ht="18.75" spans="1:1">
      <c r="A163" s="3" t="s">
        <v>176</v>
      </c>
    </row>
    <row r="164" ht="18.75" spans="1:1">
      <c r="A164" s="3" t="s">
        <v>177</v>
      </c>
    </row>
    <row r="165" ht="18.75" spans="1:1">
      <c r="A165" s="3" t="s">
        <v>178</v>
      </c>
    </row>
    <row r="166" ht="18.75" spans="1:1">
      <c r="A166" s="3" t="s">
        <v>179</v>
      </c>
    </row>
    <row r="167" ht="18.75" spans="1:1">
      <c r="A167" s="3" t="s">
        <v>180</v>
      </c>
    </row>
    <row r="168" ht="18.75" spans="1:1">
      <c r="A168" s="3" t="s">
        <v>181</v>
      </c>
    </row>
    <row r="169" ht="18.75" spans="1:1">
      <c r="A169" s="3" t="s">
        <v>182</v>
      </c>
    </row>
    <row r="170" ht="18.75" spans="1:1">
      <c r="A170" s="3" t="s">
        <v>183</v>
      </c>
    </row>
    <row r="171" ht="18.75" spans="1:1">
      <c r="A171" s="3" t="s">
        <v>184</v>
      </c>
    </row>
    <row r="172" ht="18.75" spans="1:1">
      <c r="A172" s="3" t="s">
        <v>185</v>
      </c>
    </row>
    <row r="173" ht="18.75" spans="1:1">
      <c r="A173" s="3" t="s">
        <v>186</v>
      </c>
    </row>
    <row r="174" ht="18.75" spans="1:1">
      <c r="A174" s="3" t="s">
        <v>187</v>
      </c>
    </row>
    <row r="175" ht="18.75" spans="1:1">
      <c r="A175" s="3" t="s">
        <v>188</v>
      </c>
    </row>
    <row r="176" ht="18.75" spans="1:1">
      <c r="A176" s="3" t="s">
        <v>189</v>
      </c>
    </row>
    <row r="177" ht="18.75" spans="1:1">
      <c r="A177" s="3" t="s">
        <v>190</v>
      </c>
    </row>
    <row r="178" ht="18.75" spans="1:1">
      <c r="A178" s="3" t="s">
        <v>191</v>
      </c>
    </row>
    <row r="179" ht="18.75" spans="1:1">
      <c r="A179" s="3" t="s">
        <v>192</v>
      </c>
    </row>
    <row r="180" ht="18.75" spans="1:1">
      <c r="A180" s="3" t="s">
        <v>193</v>
      </c>
    </row>
    <row r="181" ht="18.75" spans="1:1">
      <c r="A181" s="3" t="s">
        <v>194</v>
      </c>
    </row>
    <row r="182" ht="18.75" spans="1:1">
      <c r="A182" s="3" t="s">
        <v>195</v>
      </c>
    </row>
    <row r="183" ht="18.75" spans="1:1">
      <c r="A183" s="3" t="s">
        <v>196</v>
      </c>
    </row>
    <row r="184" ht="18.75" spans="1:1">
      <c r="A184" s="3" t="s">
        <v>197</v>
      </c>
    </row>
    <row r="185" ht="18.75" spans="1:1">
      <c r="A185" s="3" t="s">
        <v>198</v>
      </c>
    </row>
    <row r="186" ht="18.75" spans="1:1">
      <c r="A186" s="3" t="s">
        <v>199</v>
      </c>
    </row>
    <row r="187" ht="18.75" spans="1:1">
      <c r="A187" s="3" t="s">
        <v>200</v>
      </c>
    </row>
    <row r="188" ht="18.75" spans="1:1">
      <c r="A188" s="3" t="s">
        <v>201</v>
      </c>
    </row>
    <row r="189" ht="18.75" spans="1:1">
      <c r="A189" s="3" t="s">
        <v>202</v>
      </c>
    </row>
    <row r="190" ht="18.75" spans="1:1">
      <c r="A190" s="3" t="s">
        <v>203</v>
      </c>
    </row>
    <row r="191" ht="18.75" spans="1:1">
      <c r="A191" s="3" t="s">
        <v>204</v>
      </c>
    </row>
    <row r="192" ht="18.75" spans="1:1">
      <c r="A192" s="3" t="s">
        <v>205</v>
      </c>
    </row>
    <row r="193" ht="18.75" spans="1:1">
      <c r="A193" s="3" t="s">
        <v>206</v>
      </c>
    </row>
    <row r="194" ht="18.75" spans="1:1">
      <c r="A194" s="3" t="s">
        <v>207</v>
      </c>
    </row>
    <row r="195" ht="18.75" spans="1:1">
      <c r="A195" s="3" t="s">
        <v>208</v>
      </c>
    </row>
    <row r="196" ht="18.75" spans="1:1">
      <c r="A196" s="3" t="s">
        <v>209</v>
      </c>
    </row>
    <row r="197" ht="18.75" spans="1:1">
      <c r="A197" s="3" t="s">
        <v>210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2022年</vt:lpstr>
      <vt:lpstr>国家标准名称目录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夏韵阳</cp:lastModifiedBy>
  <dcterms:created xsi:type="dcterms:W3CDTF">2019-11-13T13:59:00Z</dcterms:created>
  <dcterms:modified xsi:type="dcterms:W3CDTF">2022-06-06T03:24:27Z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5F909032F4714AFAB0AD95B682BA84A0</vt:lpwstr>
  </property>
</Properties>
</file>